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<sst xmlns="http://schemas.openxmlformats.org/spreadsheetml/2006/main" count="121" uniqueCount="51">
  <si>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</si>
  <si>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</si>
  <si>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</si>
  <si>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</si>
  <si>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</si>
  <si>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</si>
  <si>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</si>
  <si>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</si>
  <si>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</si>
  <si>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</si>
  <si>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</si>
  <si>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</si>
  <si>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</si>
  <si>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</si>
  <si>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</si>
  <si>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</si>
  <si>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</si>
  <si>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</si>
  <si>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</si>
  <si>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</si>
  <si>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</si>
  <si>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</si>
  <si>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</si>
  <si>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</si>
  <si>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</si>
  <si>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</si>
  <si>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109201200011</t>
  </si>
  <si>
    <t>2019-2020</t>
  </si>
  <si>
    <t>2041921011</t>
  </si>
  <si>
    <t>MAHMUDA MOSTAFA FARIA</t>
  </si>
  <si>
    <t>F</t>
  </si>
  <si>
    <t>IR4731</t>
  </si>
  <si>
    <t>B+</t>
  </si>
  <si>
    <t>3.25</t>
  </si>
  <si>
    <t>IR4732</t>
  </si>
  <si>
    <t>A-</t>
  </si>
  <si>
    <t>3.50</t>
  </si>
  <si>
    <t>IR4733</t>
  </si>
  <si>
    <t>IR4734</t>
  </si>
  <si>
    <t>IR4735</t>
  </si>
  <si>
    <t>B-</t>
  </si>
  <si>
    <t>2.75</t>
  </si>
  <si>
    <t>109201200045</t>
  </si>
  <si>
    <t>2041921045</t>
  </si>
  <si>
    <t>NAWSHEEN AZAD</t>
  </si>
  <si>
    <t>A</t>
  </si>
  <si>
    <t>3.75</t>
  </si>
  <si>
    <r>
      <rPr>
        <sz val="10"/>
        <color rgb="FF000000"/>
        <rFont val="Calibri"/>
        <family val="2"/>
      </rPr>
      <t xml:space="preserve">Course Code &amp; Title: 1. IR4731 : Politics of Globalization 2. IR4732 : International Negotiation and Diplomacy 3. IR4733 : Emerging  Powers in International Relations 4. IR4734 : Public Policy 5. IR4735 : Security and Intelligence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</si>
  <si>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</si>
  <si>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RPD: 31 August 2023</t>
  </si>
  <si>
    <t>Passed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</si>
</sst>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1"/>
  <sheetViews>
    <sheetView showGridLines="0" tabSelected="1" topLeftCell="AP1" workbookViewId="0">
      <selection activeCell="BG11" sqref="BG1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5" t="s">
        <v>3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3"/>
      <c r="BD1" s="15" t="s">
        <v>4</v>
      </c>
      <c r="BE1" s="12"/>
      <c r="BF1" s="13"/>
      <c r="BG1" s="16" t="s">
        <v>0</v>
      </c>
      <c r="BH1" s="13"/>
      <c r="BI1" s="5" t="s">
        <v>0</v>
      </c>
      <c r="BJ1" s="5" t="s">
        <v>0</v>
      </c>
    </row>
    <row r="2" spans="1:6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6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32</v>
      </c>
      <c r="S3" s="2" t="s">
        <v>33</v>
      </c>
      <c r="T3" s="2" t="s">
        <v>38</v>
      </c>
      <c r="U3" s="9">
        <v>3</v>
      </c>
      <c r="V3" s="2" t="s">
        <v>32</v>
      </c>
      <c r="W3" s="2" t="s">
        <v>33</v>
      </c>
      <c r="X3" s="2" t="s">
        <v>39</v>
      </c>
      <c r="Y3" s="9">
        <v>3</v>
      </c>
      <c r="Z3" s="2" t="s">
        <v>40</v>
      </c>
      <c r="AA3" s="2" t="s">
        <v>41</v>
      </c>
      <c r="AB3" s="9">
        <v>1</v>
      </c>
      <c r="AC3" s="9">
        <v>15</v>
      </c>
      <c r="AD3" s="9">
        <v>15</v>
      </c>
      <c r="AE3" s="9">
        <v>3.5</v>
      </c>
      <c r="AF3" s="9">
        <v>2</v>
      </c>
      <c r="AG3" s="9">
        <v>15</v>
      </c>
      <c r="AH3" s="9">
        <v>15</v>
      </c>
      <c r="AI3" s="9">
        <v>3.4</v>
      </c>
      <c r="AJ3" s="9">
        <v>3</v>
      </c>
      <c r="AK3" s="9">
        <v>15</v>
      </c>
      <c r="AL3" s="9">
        <v>15</v>
      </c>
      <c r="AM3" s="9">
        <v>3.8</v>
      </c>
      <c r="AN3" s="9">
        <v>4</v>
      </c>
      <c r="AO3" s="9">
        <v>15</v>
      </c>
      <c r="AP3" s="9">
        <v>15</v>
      </c>
      <c r="AQ3" s="9">
        <v>3.45</v>
      </c>
      <c r="AR3" s="9">
        <v>5</v>
      </c>
      <c r="AS3" s="9">
        <v>15</v>
      </c>
      <c r="AT3" s="9">
        <v>15</v>
      </c>
      <c r="AU3" s="9">
        <v>3.2</v>
      </c>
      <c r="AV3" s="9">
        <v>6</v>
      </c>
      <c r="AW3" s="9">
        <v>15</v>
      </c>
      <c r="AX3" s="9">
        <v>15</v>
      </c>
      <c r="AY3" s="9">
        <v>3.45</v>
      </c>
      <c r="AZ3" s="9">
        <v>7</v>
      </c>
      <c r="BA3" s="9">
        <v>15</v>
      </c>
      <c r="BB3" s="9">
        <v>15</v>
      </c>
      <c r="BC3" s="9">
        <v>3.2</v>
      </c>
      <c r="BD3" s="9">
        <v>105</v>
      </c>
      <c r="BE3" s="9">
        <v>105</v>
      </c>
      <c r="BF3" s="9">
        <v>3.43</v>
      </c>
      <c r="BG3" s="10" t="s">
        <v>50</v>
      </c>
      <c r="BH3" s="2"/>
      <c r="BI3" s="2" t="s">
        <v>28</v>
      </c>
      <c r="BJ3" s="9">
        <v>1</v>
      </c>
    </row>
    <row r="4" spans="1:62">
      <c r="A4" s="9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30</v>
      </c>
      <c r="G4" s="9">
        <v>6</v>
      </c>
      <c r="H4" s="2" t="s">
        <v>31</v>
      </c>
      <c r="I4" s="9">
        <v>3</v>
      </c>
      <c r="J4" s="2" t="s">
        <v>45</v>
      </c>
      <c r="K4" s="2" t="s">
        <v>46</v>
      </c>
      <c r="L4" s="2" t="s">
        <v>34</v>
      </c>
      <c r="M4" s="9">
        <v>3</v>
      </c>
      <c r="N4" s="2" t="s">
        <v>32</v>
      </c>
      <c r="O4" s="2" t="s">
        <v>33</v>
      </c>
      <c r="P4" s="2" t="s">
        <v>37</v>
      </c>
      <c r="Q4" s="9">
        <v>3</v>
      </c>
      <c r="R4" s="2" t="s">
        <v>35</v>
      </c>
      <c r="S4" s="2" t="s">
        <v>36</v>
      </c>
      <c r="T4" s="2" t="s">
        <v>38</v>
      </c>
      <c r="U4" s="9">
        <v>3</v>
      </c>
      <c r="V4" s="2" t="s">
        <v>45</v>
      </c>
      <c r="W4" s="2" t="s">
        <v>46</v>
      </c>
      <c r="X4" s="2" t="s">
        <v>39</v>
      </c>
      <c r="Y4" s="9">
        <v>3</v>
      </c>
      <c r="Z4" s="2" t="s">
        <v>45</v>
      </c>
      <c r="AA4" s="2" t="s">
        <v>46</v>
      </c>
      <c r="AB4" s="9">
        <v>1</v>
      </c>
      <c r="AC4" s="9">
        <v>15</v>
      </c>
      <c r="AD4" s="9">
        <v>15</v>
      </c>
      <c r="AE4" s="9">
        <v>3.75</v>
      </c>
      <c r="AF4" s="9">
        <v>2</v>
      </c>
      <c r="AG4" s="9">
        <v>15</v>
      </c>
      <c r="AH4" s="9">
        <v>15</v>
      </c>
      <c r="AI4" s="9">
        <v>3.5</v>
      </c>
      <c r="AJ4" s="9">
        <v>3</v>
      </c>
      <c r="AK4" s="9">
        <v>15</v>
      </c>
      <c r="AL4" s="9">
        <v>15</v>
      </c>
      <c r="AM4" s="9">
        <v>3.65</v>
      </c>
      <c r="AN4" s="9">
        <v>4</v>
      </c>
      <c r="AO4" s="9">
        <v>15</v>
      </c>
      <c r="AP4" s="9">
        <v>15</v>
      </c>
      <c r="AQ4" s="9">
        <v>3.6</v>
      </c>
      <c r="AR4" s="9">
        <v>5</v>
      </c>
      <c r="AS4" s="9">
        <v>15</v>
      </c>
      <c r="AT4" s="9">
        <v>15</v>
      </c>
      <c r="AU4" s="9">
        <v>3.6</v>
      </c>
      <c r="AV4" s="9">
        <v>6</v>
      </c>
      <c r="AW4" s="9">
        <v>15</v>
      </c>
      <c r="AX4" s="9">
        <v>15</v>
      </c>
      <c r="AY4" s="9">
        <v>3.6</v>
      </c>
      <c r="AZ4" s="9">
        <v>7</v>
      </c>
      <c r="BA4" s="9">
        <v>15</v>
      </c>
      <c r="BB4" s="9">
        <v>15</v>
      </c>
      <c r="BC4" s="9">
        <v>3.6</v>
      </c>
      <c r="BD4" s="9">
        <v>105</v>
      </c>
      <c r="BE4" s="9">
        <v>105</v>
      </c>
      <c r="BF4" s="9">
        <v>3.61</v>
      </c>
      <c r="BG4" s="10" t="s">
        <v>50</v>
      </c>
      <c r="BH4" s="2"/>
      <c r="BI4" s="2" t="s">
        <v>43</v>
      </c>
      <c r="BJ4" s="9">
        <v>2</v>
      </c>
    </row>
    <row r="5" spans="1:62" ht="28.9" customHeight="1">
      <c r="A5" s="11" t="s">
        <v>47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3"/>
    </row>
    <row r="6" spans="1:62" ht="18" customHeight="1">
      <c r="A6" s="14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3"/>
    </row>
    <row r="11" spans="1:62">
      <c r="E11" t="s">
        <v>49</v>
      </c>
    </row>
  </sheetData>
  <mergeCells count="7">
    <mergeCell ref="A5:BJ5"/>
    <mergeCell ref="A6:BJ6"/>
    <mergeCell ref="B1:C1"/>
    <mergeCell ref="H1:AA1"/>
    <mergeCell ref="AB1:BC1"/>
    <mergeCell ref="BD1:BF1"/>
    <mergeCell ref="BG1:BH1"/>
  </mergeCells>
  <conditionalFormatting sqref="H3:AA4">
    <cfRule type="cellIs" dxfId="1" priority="2" operator="equal">
      <formula>"AB"</formula>
    </cfRule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humayunkabir</cp:lastModifiedBy>
  <dcterms:modified xsi:type="dcterms:W3CDTF">2023-08-31T06:05:59Z</dcterms:modified>
</cp:coreProperties>
</file>