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LLB July-Dec 2024 &amp; Jan-Jun 2025\"/>
    </mc:Choice>
  </mc:AlternateContent>
  <xr:revisionPtr revIDLastSave="0" documentId="13_ncr:1_{6049E1F4-F342-4A06-9303-11EE5991D6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<sst xmlns="http://schemas.openxmlformats.org/spreadsheetml/2006/main" count="189" uniqueCount="67">
  <si>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</si>
  <si>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</si>
  <si>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</si>
  <si>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</si>
  <si>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</si>
  <si>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</si>
  <si>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</si>
  <si>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</si>
  <si>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</si>
  <si>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</si>
  <si>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</si>
  <si>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</si>
  <si>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</si>
  <si>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</si>
  <si>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</si>
  <si>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</si>
  <si>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</si>
  <si>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</si>
  <si>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</si>
  <si>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</si>
  <si>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</si>
  <si>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</si>
  <si>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</si>
  <si>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</si>
  <si>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</si>
  <si>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</si>
  <si>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109501210017</t>
  </si>
  <si>
    <t>2020-2021</t>
  </si>
  <si>
    <t>2142951017</t>
  </si>
  <si>
    <t>EISHEKA SULTANA OISHE</t>
  </si>
  <si>
    <t>F</t>
  </si>
  <si>
    <t>LAW4702</t>
  </si>
  <si>
    <t>C</t>
  </si>
  <si>
    <t>2.25</t>
  </si>
  <si>
    <t>LAW4801</t>
  </si>
  <si>
    <t>C+</t>
  </si>
  <si>
    <t>2.50</t>
  </si>
  <si>
    <t>LAW4802</t>
  </si>
  <si>
    <t>B+</t>
  </si>
  <si>
    <t>3.25</t>
  </si>
  <si>
    <t>LAW4803</t>
  </si>
  <si>
    <t>LAW4804</t>
  </si>
  <si>
    <t>LAW4805</t>
  </si>
  <si>
    <t>A</t>
  </si>
  <si>
    <t>3.75</t>
  </si>
  <si>
    <t>LAW4806</t>
  </si>
  <si>
    <t>B-</t>
  </si>
  <si>
    <t>2.75</t>
  </si>
  <si>
    <t>LAW4807</t>
  </si>
  <si>
    <t>109501210065</t>
  </si>
  <si>
    <t>2142951065</t>
  </si>
  <si>
    <t>N.M. TAHSIN INTEAZ</t>
  </si>
  <si>
    <t>M</t>
  </si>
  <si>
    <t>LAW3603</t>
  </si>
  <si>
    <t>B</t>
  </si>
  <si>
    <t>3.00</t>
  </si>
  <si>
    <t>A-</t>
  </si>
  <si>
    <t>3.50</t>
  </si>
  <si>
    <t>109501210126</t>
  </si>
  <si>
    <t>2142951126</t>
  </si>
  <si>
    <t>MAHIMA ISLAM</t>
  </si>
  <si>
    <t>LAW3601</t>
  </si>
  <si>
    <r>
      <rPr>
        <sz val="10"/>
        <color rgb="FF000000"/>
        <rFont val="Calibri"/>
      </rPr>
      <t xml:space="preserve">Course Code &amp; Title: 1. LAW3601 : Real Estate and Construction Law 2. LAW3603 : Company Law 3. LAW4702 : Introduction to Intellectual Property Law 4. LAW4801 : Research Methodology and Legal Research 5. LAW4802 : Medical Jurisprudence 6. LAW4803 : Administrative Law 7. LAW4804 : Legal Drafting and Conveyancing 8. LAW4805 : Professional Ethics and Trial Advocacy 9. LAW4806 : Research Monograph 10. LAW4807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</si>
  <si>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</si>
  <si>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</si>
  <si>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</si>
  <si>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22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</si>
</sst>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1"/>
  <sheetViews>
    <sheetView showGridLines="0" tabSelected="1" workbookViewId="0">
      <selection activeCell="H13" sqref="H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85546875" customWidth="1"/>
    <col min="75" max="75" width="18.28515625" customWidth="1"/>
    <col min="76" max="76" width="22.7109375" customWidth="1"/>
    <col min="77" max="77" width="14.140625" customWidth="1"/>
    <col min="78" max="78" width="6.42578125" customWidth="1"/>
  </cols>
  <sheetData>
    <row r="1" spans="1:7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0"/>
      <c r="AN1" s="9" t="s">
        <v>3</v>
      </c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0"/>
      <c r="BT1" s="9" t="s">
        <v>4</v>
      </c>
      <c r="BU1" s="11"/>
      <c r="BV1" s="10"/>
      <c r="BW1" s="12" t="s">
        <v>0</v>
      </c>
      <c r="BX1" s="10"/>
      <c r="BY1" s="5" t="s">
        <v>0</v>
      </c>
      <c r="BZ1" s="5" t="s">
        <v>0</v>
      </c>
    </row>
    <row r="2" spans="1:7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20</v>
      </c>
      <c r="BU2" s="2" t="s">
        <v>21</v>
      </c>
      <c r="BV2" s="15" t="s">
        <v>22</v>
      </c>
      <c r="BW2" s="2" t="s">
        <v>23</v>
      </c>
      <c r="BX2" s="2" t="s">
        <v>24</v>
      </c>
      <c r="BY2" s="2" t="s">
        <v>25</v>
      </c>
      <c r="BZ2" s="2" t="s">
        <v>5</v>
      </c>
    </row>
    <row r="3" spans="1:7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38</v>
      </c>
      <c r="W3" s="2" t="s">
        <v>39</v>
      </c>
      <c r="X3" s="2" t="s">
        <v>41</v>
      </c>
      <c r="Y3" s="2">
        <v>3</v>
      </c>
      <c r="Z3" s="2" t="s">
        <v>35</v>
      </c>
      <c r="AA3" s="2" t="s">
        <v>36</v>
      </c>
      <c r="AB3" s="2" t="s">
        <v>42</v>
      </c>
      <c r="AC3" s="2">
        <v>3</v>
      </c>
      <c r="AD3" s="2" t="s">
        <v>43</v>
      </c>
      <c r="AE3" s="2" t="s">
        <v>44</v>
      </c>
      <c r="AF3" s="2" t="s">
        <v>45</v>
      </c>
      <c r="AG3" s="2">
        <v>3</v>
      </c>
      <c r="AH3" s="2" t="s">
        <v>46</v>
      </c>
      <c r="AI3" s="2" t="s">
        <v>47</v>
      </c>
      <c r="AJ3" s="2" t="s">
        <v>48</v>
      </c>
      <c r="AK3" s="2">
        <v>3</v>
      </c>
      <c r="AL3" s="2" t="s">
        <v>35</v>
      </c>
      <c r="AM3" s="2" t="s">
        <v>36</v>
      </c>
      <c r="AN3" s="2">
        <v>1</v>
      </c>
      <c r="AO3" s="2">
        <v>15</v>
      </c>
      <c r="AP3" s="2">
        <v>15</v>
      </c>
      <c r="AQ3" s="2">
        <v>2.8</v>
      </c>
      <c r="AR3" s="2">
        <v>2</v>
      </c>
      <c r="AS3" s="2">
        <v>15</v>
      </c>
      <c r="AT3" s="2">
        <v>15</v>
      </c>
      <c r="AU3" s="2">
        <v>2.25</v>
      </c>
      <c r="AV3" s="2">
        <v>3</v>
      </c>
      <c r="AW3" s="2">
        <v>15</v>
      </c>
      <c r="AX3" s="2">
        <v>15</v>
      </c>
      <c r="AY3" s="2">
        <v>2.65</v>
      </c>
      <c r="AZ3" s="2">
        <v>4</v>
      </c>
      <c r="BA3" s="2">
        <v>15</v>
      </c>
      <c r="BB3" s="2">
        <v>15</v>
      </c>
      <c r="BC3" s="2">
        <v>2.5499999999999998</v>
      </c>
      <c r="BD3" s="2">
        <v>5</v>
      </c>
      <c r="BE3" s="2">
        <v>15</v>
      </c>
      <c r="BF3" s="2">
        <v>15</v>
      </c>
      <c r="BG3" s="2">
        <v>2.6</v>
      </c>
      <c r="BH3" s="2">
        <v>6</v>
      </c>
      <c r="BI3" s="2">
        <v>15</v>
      </c>
      <c r="BJ3" s="2">
        <v>15</v>
      </c>
      <c r="BK3" s="2">
        <v>2.6</v>
      </c>
      <c r="BL3" s="2">
        <v>7</v>
      </c>
      <c r="BM3" s="2">
        <v>15</v>
      </c>
      <c r="BN3" s="2">
        <v>15</v>
      </c>
      <c r="BO3" s="2">
        <v>2.65</v>
      </c>
      <c r="BP3" s="2">
        <v>8</v>
      </c>
      <c r="BQ3" s="2">
        <v>21</v>
      </c>
      <c r="BR3" s="2">
        <v>21</v>
      </c>
      <c r="BS3" s="2">
        <v>2.93</v>
      </c>
      <c r="BT3" s="2">
        <v>126</v>
      </c>
      <c r="BU3" s="2">
        <v>126</v>
      </c>
      <c r="BV3" s="15">
        <v>2.64</v>
      </c>
      <c r="BW3" s="16" t="s">
        <v>64</v>
      </c>
      <c r="BX3" s="17" t="s">
        <v>65</v>
      </c>
      <c r="BY3" s="2" t="s">
        <v>28</v>
      </c>
      <c r="BZ3" s="2">
        <v>1</v>
      </c>
    </row>
    <row r="4" spans="1:78" x14ac:dyDescent="0.25">
      <c r="A4" s="2">
        <v>2</v>
      </c>
      <c r="B4" s="2" t="s">
        <v>49</v>
      </c>
      <c r="C4" s="2" t="s">
        <v>27</v>
      </c>
      <c r="D4" s="2" t="s">
        <v>50</v>
      </c>
      <c r="E4" s="5" t="s">
        <v>51</v>
      </c>
      <c r="F4" s="2" t="s">
        <v>52</v>
      </c>
      <c r="G4" s="2">
        <v>6</v>
      </c>
      <c r="H4" s="2" t="s">
        <v>53</v>
      </c>
      <c r="I4" s="2">
        <v>3</v>
      </c>
      <c r="J4" s="2" t="s">
        <v>54</v>
      </c>
      <c r="K4" s="2" t="s">
        <v>55</v>
      </c>
      <c r="L4" s="2" t="s">
        <v>34</v>
      </c>
      <c r="M4" s="2">
        <v>3</v>
      </c>
      <c r="N4" s="2" t="s">
        <v>38</v>
      </c>
      <c r="O4" s="2" t="s">
        <v>39</v>
      </c>
      <c r="P4" s="2" t="s">
        <v>37</v>
      </c>
      <c r="Q4" s="2">
        <v>3</v>
      </c>
      <c r="R4" s="2" t="s">
        <v>56</v>
      </c>
      <c r="S4" s="2" t="s">
        <v>57</v>
      </c>
      <c r="T4" s="2" t="s">
        <v>40</v>
      </c>
      <c r="U4" s="2">
        <v>3</v>
      </c>
      <c r="V4" s="2" t="s">
        <v>56</v>
      </c>
      <c r="W4" s="2" t="s">
        <v>57</v>
      </c>
      <c r="X4" s="2" t="s">
        <v>41</v>
      </c>
      <c r="Y4" s="2">
        <v>3</v>
      </c>
      <c r="Z4" s="2" t="s">
        <v>56</v>
      </c>
      <c r="AA4" s="2" t="s">
        <v>57</v>
      </c>
      <c r="AB4" s="2" t="s">
        <v>42</v>
      </c>
      <c r="AC4" s="2">
        <v>3</v>
      </c>
      <c r="AD4" s="2" t="s">
        <v>38</v>
      </c>
      <c r="AE4" s="2" t="s">
        <v>39</v>
      </c>
      <c r="AF4" s="2" t="s">
        <v>45</v>
      </c>
      <c r="AG4" s="2">
        <v>3</v>
      </c>
      <c r="AH4" s="2" t="s">
        <v>38</v>
      </c>
      <c r="AI4" s="2" t="s">
        <v>39</v>
      </c>
      <c r="AJ4" s="2" t="s">
        <v>48</v>
      </c>
      <c r="AK4" s="2">
        <v>3</v>
      </c>
      <c r="AL4" s="2" t="s">
        <v>54</v>
      </c>
      <c r="AM4" s="2" t="s">
        <v>55</v>
      </c>
      <c r="AN4" s="2">
        <v>1</v>
      </c>
      <c r="AO4" s="2">
        <v>15</v>
      </c>
      <c r="AP4" s="2">
        <v>15</v>
      </c>
      <c r="AQ4" s="2">
        <v>3.5</v>
      </c>
      <c r="AR4" s="2">
        <v>2</v>
      </c>
      <c r="AS4" s="2">
        <v>15</v>
      </c>
      <c r="AT4" s="2">
        <v>15</v>
      </c>
      <c r="AU4" s="2">
        <v>2.8</v>
      </c>
      <c r="AV4" s="2">
        <v>3</v>
      </c>
      <c r="AW4" s="2">
        <v>15</v>
      </c>
      <c r="AX4" s="2">
        <v>15</v>
      </c>
      <c r="AY4" s="2">
        <v>2.85</v>
      </c>
      <c r="AZ4" s="2">
        <v>4</v>
      </c>
      <c r="BA4" s="2">
        <v>15</v>
      </c>
      <c r="BB4" s="2">
        <v>15</v>
      </c>
      <c r="BC4" s="2">
        <v>2.6</v>
      </c>
      <c r="BD4" s="2">
        <v>5</v>
      </c>
      <c r="BE4" s="2">
        <v>15</v>
      </c>
      <c r="BF4" s="2">
        <v>15</v>
      </c>
      <c r="BG4" s="2">
        <v>3.05</v>
      </c>
      <c r="BH4" s="2">
        <v>6</v>
      </c>
      <c r="BI4" s="2">
        <v>15</v>
      </c>
      <c r="BJ4" s="2">
        <v>15</v>
      </c>
      <c r="BK4" s="2">
        <v>2.8</v>
      </c>
      <c r="BL4" s="2">
        <v>7</v>
      </c>
      <c r="BM4" s="2">
        <v>15</v>
      </c>
      <c r="BN4" s="2">
        <v>15</v>
      </c>
      <c r="BO4" s="2">
        <v>3.45</v>
      </c>
      <c r="BP4" s="2">
        <v>8</v>
      </c>
      <c r="BQ4" s="2">
        <v>21</v>
      </c>
      <c r="BR4" s="2">
        <v>21</v>
      </c>
      <c r="BS4" s="2">
        <v>3.32</v>
      </c>
      <c r="BT4" s="2">
        <v>126</v>
      </c>
      <c r="BU4" s="2">
        <v>126</v>
      </c>
      <c r="BV4" s="15">
        <v>3.06</v>
      </c>
      <c r="BW4" s="16" t="s">
        <v>64</v>
      </c>
      <c r="BX4" s="17" t="s">
        <v>65</v>
      </c>
      <c r="BY4" s="2" t="s">
        <v>50</v>
      </c>
      <c r="BZ4" s="2">
        <v>2</v>
      </c>
    </row>
    <row r="5" spans="1:78" x14ac:dyDescent="0.25">
      <c r="A5" s="2">
        <v>3</v>
      </c>
      <c r="B5" s="2" t="s">
        <v>58</v>
      </c>
      <c r="C5" s="2" t="s">
        <v>27</v>
      </c>
      <c r="D5" s="2" t="s">
        <v>59</v>
      </c>
      <c r="E5" s="5" t="s">
        <v>60</v>
      </c>
      <c r="F5" s="2" t="s">
        <v>30</v>
      </c>
      <c r="G5" s="2">
        <v>6</v>
      </c>
      <c r="H5" s="2" t="s">
        <v>61</v>
      </c>
      <c r="I5" s="2">
        <v>3</v>
      </c>
      <c r="J5" s="2" t="s">
        <v>38</v>
      </c>
      <c r="K5" s="2" t="s">
        <v>39</v>
      </c>
      <c r="L5" s="2" t="s">
        <v>34</v>
      </c>
      <c r="M5" s="2">
        <v>3</v>
      </c>
      <c r="N5" s="2" t="s">
        <v>38</v>
      </c>
      <c r="O5" s="2" t="s">
        <v>39</v>
      </c>
      <c r="P5" s="2" t="s">
        <v>37</v>
      </c>
      <c r="Q5" s="2">
        <v>3</v>
      </c>
      <c r="R5" s="2" t="s">
        <v>56</v>
      </c>
      <c r="S5" s="2" t="s">
        <v>57</v>
      </c>
      <c r="T5" s="2" t="s">
        <v>40</v>
      </c>
      <c r="U5" s="2">
        <v>3</v>
      </c>
      <c r="V5" s="2" t="s">
        <v>56</v>
      </c>
      <c r="W5" s="2" t="s">
        <v>57</v>
      </c>
      <c r="X5" s="2" t="s">
        <v>41</v>
      </c>
      <c r="Y5" s="2">
        <v>3</v>
      </c>
      <c r="Z5" s="2" t="s">
        <v>56</v>
      </c>
      <c r="AA5" s="2" t="s">
        <v>57</v>
      </c>
      <c r="AB5" s="2" t="s">
        <v>42</v>
      </c>
      <c r="AC5" s="2">
        <v>3</v>
      </c>
      <c r="AD5" s="2" t="s">
        <v>43</v>
      </c>
      <c r="AE5" s="2" t="s">
        <v>44</v>
      </c>
      <c r="AF5" s="2" t="s">
        <v>45</v>
      </c>
      <c r="AG5" s="2">
        <v>3</v>
      </c>
      <c r="AH5" s="2" t="s">
        <v>56</v>
      </c>
      <c r="AI5" s="2" t="s">
        <v>57</v>
      </c>
      <c r="AJ5" s="2" t="s">
        <v>48</v>
      </c>
      <c r="AK5" s="2">
        <v>3</v>
      </c>
      <c r="AL5" s="2" t="s">
        <v>54</v>
      </c>
      <c r="AM5" s="2" t="s">
        <v>55</v>
      </c>
      <c r="AN5" s="2">
        <v>1</v>
      </c>
      <c r="AO5" s="2">
        <v>15</v>
      </c>
      <c r="AP5" s="2">
        <v>15</v>
      </c>
      <c r="AQ5" s="2">
        <v>3.4</v>
      </c>
      <c r="AR5" s="2">
        <v>2</v>
      </c>
      <c r="AS5" s="2">
        <v>15</v>
      </c>
      <c r="AT5" s="2">
        <v>15</v>
      </c>
      <c r="AU5" s="2">
        <v>2.6</v>
      </c>
      <c r="AV5" s="2">
        <v>3</v>
      </c>
      <c r="AW5" s="2">
        <v>15</v>
      </c>
      <c r="AX5" s="2">
        <v>15</v>
      </c>
      <c r="AY5" s="2">
        <v>3.3</v>
      </c>
      <c r="AZ5" s="2">
        <v>4</v>
      </c>
      <c r="BA5" s="2">
        <v>15</v>
      </c>
      <c r="BB5" s="2">
        <v>15</v>
      </c>
      <c r="BC5" s="2">
        <v>3.4</v>
      </c>
      <c r="BD5" s="2">
        <v>5</v>
      </c>
      <c r="BE5" s="2">
        <v>15</v>
      </c>
      <c r="BF5" s="2">
        <v>15</v>
      </c>
      <c r="BG5" s="2">
        <v>3.2</v>
      </c>
      <c r="BH5" s="2">
        <v>6</v>
      </c>
      <c r="BI5" s="2">
        <v>15</v>
      </c>
      <c r="BJ5" s="2">
        <v>15</v>
      </c>
      <c r="BK5" s="2">
        <v>3.2</v>
      </c>
      <c r="BL5" s="2">
        <v>7</v>
      </c>
      <c r="BM5" s="2">
        <v>15</v>
      </c>
      <c r="BN5" s="2">
        <v>15</v>
      </c>
      <c r="BO5" s="2">
        <v>3.45</v>
      </c>
      <c r="BP5" s="2">
        <v>8</v>
      </c>
      <c r="BQ5" s="2">
        <v>21</v>
      </c>
      <c r="BR5" s="2">
        <v>21</v>
      </c>
      <c r="BS5" s="2">
        <v>3.43</v>
      </c>
      <c r="BT5" s="2">
        <v>126</v>
      </c>
      <c r="BU5" s="2">
        <v>126</v>
      </c>
      <c r="BV5" s="15">
        <v>3.26</v>
      </c>
      <c r="BW5" s="16" t="s">
        <v>64</v>
      </c>
      <c r="BX5" s="17" t="s">
        <v>65</v>
      </c>
      <c r="BY5" s="2" t="s">
        <v>59</v>
      </c>
      <c r="BZ5" s="2">
        <v>3</v>
      </c>
    </row>
    <row r="6" spans="1:78" ht="28.9" customHeight="1" x14ac:dyDescent="0.25">
      <c r="A6" s="13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0"/>
    </row>
    <row r="7" spans="1:78" ht="18" customHeight="1" x14ac:dyDescent="0.25">
      <c r="A7" s="14" t="s">
        <v>63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0"/>
    </row>
    <row r="11" spans="1:78" x14ac:dyDescent="0.25">
      <c r="E11" s="18" t="s">
        <v>66</v>
      </c>
    </row>
  </sheetData>
  <mergeCells count="7">
    <mergeCell ref="A6:BZ6"/>
    <mergeCell ref="A7:BZ7"/>
    <mergeCell ref="B1:C1"/>
    <mergeCell ref="H1:AM1"/>
    <mergeCell ref="AN1:BS1"/>
    <mergeCell ref="BT1:BV1"/>
    <mergeCell ref="BW1:BX1"/>
  </mergeCells>
  <conditionalFormatting sqref="H3:AM5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2025-09-22T04:07:03Z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